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84" activeTab="0"/>
  </bookViews>
  <sheets>
    <sheet name="TABELL D- IMPRESE AGRICOLE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H3" authorId="0">
      <text>
        <r>
          <rPr>
            <b/>
            <sz val="8"/>
            <color indexed="8"/>
            <rFont val="Tahoma"/>
            <family val="2"/>
          </rPr>
          <t xml:space="preserve">La sede è:
</t>
        </r>
        <r>
          <rPr>
            <sz val="8"/>
            <color indexed="8"/>
            <rFont val="Tahoma"/>
            <family val="2"/>
          </rPr>
          <t>1 - di Proprietà dell'impresa
2 - in locazione
3 - utilizzata ad altro titolo
4 - parte comune condominiale</t>
        </r>
      </text>
    </comment>
    <comment ref="I3" authorId="0">
      <text>
        <r>
          <rPr>
            <b/>
            <sz val="8"/>
            <color indexed="8"/>
            <rFont val="Tahoma"/>
            <family val="2"/>
          </rPr>
          <t xml:space="preserve">Stato:
</t>
        </r>
        <r>
          <rPr>
            <sz val="8"/>
            <color indexed="8"/>
            <rFont val="Tahoma"/>
            <family val="2"/>
          </rPr>
          <t>1 - Distrutto
2 - Dichiarato inagibile
3 - Danneggiato
4 - danneggiato e ristrutturato in parte
5 - danneggiato e ristrutturato totalmente</t>
        </r>
      </text>
    </comment>
    <comment ref="K3" authorId="0">
      <text>
        <r>
          <rPr>
            <b/>
            <sz val="8"/>
            <color indexed="8"/>
            <rFont val="Tahoma"/>
            <family val="2"/>
          </rPr>
          <t xml:space="preserve">Tipologia Strutturale:
</t>
        </r>
        <r>
          <rPr>
            <sz val="8"/>
            <color indexed="8"/>
            <rFont val="Tahoma"/>
            <family val="2"/>
          </rPr>
          <t xml:space="preserve">1 - Cemento Armato
2 - muratura
3 - Altro
</t>
        </r>
      </text>
    </comment>
    <comment ref="Q3" authorId="0">
      <text>
        <r>
          <rPr>
            <b/>
            <sz val="8"/>
            <color indexed="8"/>
            <rFont val="Tahoma"/>
            <family val="2"/>
          </rPr>
          <t xml:space="preserve">Non Risarc. da Compagnie Assicurative:
</t>
        </r>
        <r>
          <rPr>
            <sz val="8"/>
            <color indexed="8"/>
            <rFont val="Tahoma"/>
            <family val="2"/>
          </rPr>
          <t>Vero/Falso</t>
        </r>
      </text>
    </comment>
    <comment ref="R3" authorId="0">
      <text>
        <r>
          <rPr>
            <b/>
            <sz val="8"/>
            <color indexed="8"/>
            <rFont val="Tahoma"/>
            <family val="2"/>
          </rPr>
          <t xml:space="preserve">Risarcibile da Assicurazione per €:
</t>
        </r>
        <r>
          <rPr>
            <sz val="8"/>
            <color indexed="8"/>
            <rFont val="Tahoma"/>
            <family val="2"/>
          </rPr>
          <t xml:space="preserve">- Digitare importo
- importo in corso di quantificazione
</t>
        </r>
      </text>
    </comment>
    <comment ref="S3" authorId="0">
      <text>
        <r>
          <rPr>
            <b/>
            <sz val="8"/>
            <color indexed="8"/>
            <rFont val="Tahoma"/>
            <family val="2"/>
          </rPr>
          <t xml:space="preserve">Versamenti Premio Assicurativo ultimi 5 anni:
</t>
        </r>
        <r>
          <rPr>
            <sz val="8"/>
            <color indexed="8"/>
            <rFont val="Tahoma"/>
            <family val="2"/>
          </rPr>
          <t>Totale dei versamenti effettuati (€)</t>
        </r>
      </text>
    </comment>
  </commentList>
</comments>
</file>

<file path=xl/sharedStrings.xml><?xml version="1.0" encoding="utf-8"?>
<sst xmlns="http://schemas.openxmlformats.org/spreadsheetml/2006/main" count="39" uniqueCount="38">
  <si>
    <t xml:space="preserve">TABELLA D - Ricognizione dei danni subiti dalle attività agricole e agroindustriali </t>
  </si>
  <si>
    <t>Generalità attività economica produttiva</t>
  </si>
  <si>
    <t>Stato attuale della sede dell'attività</t>
  </si>
  <si>
    <t>Ripristino</t>
  </si>
  <si>
    <t>Assicurazione</t>
  </si>
  <si>
    <t xml:space="preserve">Danno infrastrutture connesse all'attività agricola </t>
  </si>
  <si>
    <t>Danni a a carico delle strutture aziendali agricole</t>
  </si>
  <si>
    <t>Regione</t>
  </si>
  <si>
    <t>Evento</t>
  </si>
  <si>
    <t>Data evento</t>
  </si>
  <si>
    <t>Sede dell'attività ubicata nel Comune</t>
  </si>
  <si>
    <t>Località</t>
  </si>
  <si>
    <t>PR</t>
  </si>
  <si>
    <t>Indirizzo sede attività</t>
  </si>
  <si>
    <t xml:space="preserve">la sede è  </t>
  </si>
  <si>
    <t xml:space="preserve">Stato </t>
  </si>
  <si>
    <t>Evacuato (SI/NO)</t>
  </si>
  <si>
    <t>Tipologia Strutturale</t>
  </si>
  <si>
    <t>Superficie (mq)</t>
  </si>
  <si>
    <t>Costo Totale di Ripristino Strutturale/funzionale (€)</t>
  </si>
  <si>
    <t>Fabbisogno per ripristino macchinari/attrezz. (€)</t>
  </si>
  <si>
    <t>Fabbisogno per acquisto merci danneggiate   (€)</t>
  </si>
  <si>
    <t>Costo Totale Danno              (€)</t>
  </si>
  <si>
    <t>Non Risarcibile da assicuraz.</t>
  </si>
  <si>
    <t>Risarcibile da Assicuraz. per Euro</t>
  </si>
  <si>
    <t xml:space="preserve">Versamenti Premio Assicurativo ultimi 5 anni </t>
  </si>
  <si>
    <t>Strade interpoderali (€)</t>
  </si>
  <si>
    <t>Opere di approvvigionamento idrico (€)</t>
  </si>
  <si>
    <t>Reti idrauliche ed impianti irrigui al servizio di più aziende 
(€)</t>
  </si>
  <si>
    <t>Altro (€)</t>
  </si>
  <si>
    <r>
      <t xml:space="preserve">Terreni non ripristinabili (€)
</t>
    </r>
  </si>
  <si>
    <t xml:space="preserve">
Terreni ripristinabili (€)
</t>
  </si>
  <si>
    <t xml:space="preserve">
  strade poderali e a canali di scolo aziendali (€)
</t>
  </si>
  <si>
    <t>Scorte vive (€)</t>
  </si>
  <si>
    <t>Scorte morte (€)</t>
  </si>
  <si>
    <t xml:space="preserve">
Macchine ed attrezzi (€) 
</t>
  </si>
  <si>
    <t>note</t>
  </si>
  <si>
    <t>Piantagioni arboree e da frutto
(€)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</si>
</sst>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2"/>
      <color indexed="17"/>
      <name val="Arial Black"/>
      <family val="2"/>
    </font>
    <font>
      <sz val="12"/>
      <color indexed="20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ourier New;Courier New"/>
      <family val="1"/>
    </font>
    <font>
      <sz val="8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SheetLayoutView="100" workbookViewId="0" topLeftCell="Q1">
      <selection activeCell="AA3" sqref="AA3"/>
    </sheetView>
  </sheetViews>
  <sheetFormatPr defaultColWidth="9.140625" defaultRowHeight="15"/>
  <cols>
    <col min="4" max="5" width="11.140625" style="0" customWidth="1"/>
    <col min="6" max="6" width="4.421875" style="0" customWidth="1"/>
    <col min="7" max="7" width="20.28125" style="0" customWidth="1"/>
    <col min="8" max="8" width="14.57421875" style="0" customWidth="1"/>
    <col min="9" max="9" width="16.00390625" style="0" customWidth="1"/>
    <col min="10" max="10" width="8.00390625" style="0" customWidth="1"/>
    <col min="13" max="14" width="12.7109375" style="0" customWidth="1"/>
    <col min="15" max="16" width="13.140625" style="0" customWidth="1"/>
    <col min="19" max="19" width="11.8515625" style="0" customWidth="1"/>
    <col min="24" max="24" width="10.28125" style="0" customWidth="1"/>
    <col min="25" max="25" width="10.140625" style="0" customWidth="1"/>
    <col min="26" max="26" width="14.140625" style="0" customWidth="1"/>
    <col min="27" max="27" width="13.421875" style="0" customWidth="1"/>
    <col min="256" max="16384" width="11.57421875" style="0" customWidth="1"/>
  </cols>
  <sheetData>
    <row r="1" spans="1:19" ht="22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32" s="2" customFormat="1" ht="30" customHeight="1">
      <c r="A2" s="16" t="s">
        <v>1</v>
      </c>
      <c r="B2" s="16"/>
      <c r="C2" s="16"/>
      <c r="D2" s="16"/>
      <c r="E2" s="16"/>
      <c r="F2" s="16"/>
      <c r="G2" s="16"/>
      <c r="H2" s="16"/>
      <c r="I2" s="16" t="s">
        <v>2</v>
      </c>
      <c r="J2" s="16"/>
      <c r="K2" s="16"/>
      <c r="L2" s="16"/>
      <c r="M2" s="16" t="s">
        <v>3</v>
      </c>
      <c r="N2" s="16"/>
      <c r="O2" s="16"/>
      <c r="P2" s="16"/>
      <c r="Q2" s="17" t="s">
        <v>4</v>
      </c>
      <c r="R2" s="17"/>
      <c r="S2" s="17"/>
      <c r="T2" s="18" t="s">
        <v>5</v>
      </c>
      <c r="U2" s="18"/>
      <c r="V2" s="18"/>
      <c r="W2" s="18"/>
      <c r="X2" s="19" t="s">
        <v>6</v>
      </c>
      <c r="Y2" s="19"/>
      <c r="Z2" s="19"/>
      <c r="AA2" s="19"/>
      <c r="AB2" s="19"/>
      <c r="AC2" s="19"/>
      <c r="AD2" s="19"/>
      <c r="AE2" s="19"/>
      <c r="AF2" s="1"/>
    </row>
    <row r="3" spans="1:32" s="11" customFormat="1" ht="109.5" customHeight="1">
      <c r="A3" s="3" t="s">
        <v>7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3" t="s">
        <v>21</v>
      </c>
      <c r="P3" s="4" t="s">
        <v>22</v>
      </c>
      <c r="Q3" s="3" t="s">
        <v>23</v>
      </c>
      <c r="R3" s="3" t="s">
        <v>24</v>
      </c>
      <c r="S3" s="3" t="s">
        <v>25</v>
      </c>
      <c r="T3" s="5" t="s">
        <v>26</v>
      </c>
      <c r="U3" s="5" t="s">
        <v>27</v>
      </c>
      <c r="V3" s="5" t="s">
        <v>28</v>
      </c>
      <c r="W3" s="6" t="s">
        <v>29</v>
      </c>
      <c r="X3" s="7" t="s">
        <v>30</v>
      </c>
      <c r="Y3" s="8" t="s">
        <v>31</v>
      </c>
      <c r="Z3" s="8" t="s">
        <v>32</v>
      </c>
      <c r="AA3" s="8" t="s">
        <v>37</v>
      </c>
      <c r="AB3" s="7" t="s">
        <v>33</v>
      </c>
      <c r="AC3" s="7" t="s">
        <v>34</v>
      </c>
      <c r="AD3" s="8" t="s">
        <v>35</v>
      </c>
      <c r="AE3" s="9" t="s">
        <v>29</v>
      </c>
      <c r="AF3" s="10" t="s">
        <v>36</v>
      </c>
    </row>
    <row r="4" spans="1:32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3"/>
    </row>
    <row r="5" spans="1:32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4"/>
    </row>
    <row r="6" spans="1:32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4"/>
    </row>
    <row r="7" spans="1:32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4"/>
    </row>
    <row r="8" spans="1:32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4"/>
    </row>
    <row r="9" spans="1:32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4"/>
    </row>
    <row r="10" spans="1:32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4"/>
    </row>
    <row r="11" spans="1:32" ht="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4"/>
    </row>
    <row r="12" spans="1:32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4"/>
    </row>
    <row r="13" spans="1:32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4"/>
    </row>
    <row r="14" spans="1:32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4"/>
    </row>
    <row r="15" spans="1:32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4"/>
    </row>
    <row r="16" spans="1:32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4"/>
    </row>
    <row r="17" spans="1:32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4"/>
    </row>
    <row r="18" spans="1:32" ht="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4"/>
    </row>
    <row r="19" spans="1:32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4"/>
    </row>
    <row r="20" spans="1:32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4"/>
    </row>
    <row r="21" spans="1:32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4"/>
    </row>
    <row r="22" spans="1:32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4"/>
    </row>
    <row r="23" spans="1:32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4"/>
    </row>
    <row r="24" spans="1:32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4"/>
    </row>
    <row r="25" spans="1:32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4"/>
    </row>
    <row r="26" spans="1:32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4"/>
    </row>
    <row r="27" spans="1:32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4"/>
    </row>
    <row r="28" spans="1:32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4"/>
    </row>
    <row r="29" spans="1:32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4"/>
    </row>
    <row r="30" spans="1:32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4"/>
    </row>
    <row r="31" spans="1:32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4"/>
    </row>
    <row r="32" spans="1:32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4"/>
    </row>
    <row r="33" spans="1:32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4"/>
    </row>
    <row r="34" spans="1:32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4"/>
    </row>
    <row r="35" spans="1:32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4"/>
    </row>
    <row r="36" spans="1:32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4"/>
    </row>
    <row r="37" spans="1:32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4"/>
    </row>
    <row r="38" spans="1:32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4"/>
    </row>
    <row r="39" spans="1:32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4"/>
    </row>
    <row r="40" spans="1:32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4"/>
    </row>
    <row r="41" spans="1:32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4"/>
    </row>
  </sheetData>
  <sheetProtection selectLockedCells="1" selectUnlockedCells="1"/>
  <mergeCells count="7">
    <mergeCell ref="T2:W2"/>
    <mergeCell ref="X2:AE2"/>
    <mergeCell ref="A1:S1"/>
    <mergeCell ref="A2:H2"/>
    <mergeCell ref="I2:L2"/>
    <mergeCell ref="M2:P2"/>
    <mergeCell ref="Q2:S2"/>
  </mergeCells>
  <dataValidations count="3">
    <dataValidation type="list" allowBlank="1" showErrorMessage="1" sqref="H4:H41">
      <formula1>"di Proprietà dell'impresa,in locazione,utilizzata ad altro titolo,parte comune condominiale"</formula1>
      <formula2>0</formula2>
    </dataValidation>
    <dataValidation type="list" allowBlank="1" showErrorMessage="1" sqref="I4:I41">
      <formula1>"Distrutto,Dichiarato inagibile,Danneggiato,danneg. e ristrut. in parte,danneg. e ristrut. totalmente"</formula1>
      <formula2>0</formula2>
    </dataValidation>
    <dataValidation type="list" allowBlank="1" showErrorMessage="1" sqref="K4:K41">
      <formula1>"Cemento Armato,muratura,Altro"</formula1>
      <formula2>0</formula2>
    </dataValidation>
  </dataValidation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mazzari_e</cp:lastModifiedBy>
  <dcterms:modified xsi:type="dcterms:W3CDTF">2014-01-29T08:20:56Z</dcterms:modified>
  <cp:category/>
  <cp:version/>
  <cp:contentType/>
  <cp:contentStatus/>
</cp:coreProperties>
</file>